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Win\Desktop\меню для сайта\"/>
    </mc:Choice>
  </mc:AlternateContent>
  <bookViews>
    <workbookView xWindow="0" yWindow="0" windowWidth="28800" windowHeight="1233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4" i="1" l="1"/>
  <c r="I14" i="1" l="1"/>
  <c r="H14" i="1"/>
  <c r="G14" i="1"/>
</calcChain>
</file>

<file path=xl/sharedStrings.xml><?xml version="1.0" encoding="utf-8"?>
<sst xmlns="http://schemas.openxmlformats.org/spreadsheetml/2006/main" count="42" uniqueCount="35">
  <si>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</si>
  <si>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</si>
  <si>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</si>
  <si>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</si>
  <si>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</si>
  <si>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</si>
  <si>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</si>
  <si>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</si>
  <si>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</si>
  <si>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</si>
  <si>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</si>
  <si>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</si>
  <si>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</si>
  <si>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</si>
  <si>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</si>
  <si>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</si>
  <si>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</si>
  <si>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Отд./корп</t>
  </si>
  <si>
    <t>хлеб</t>
  </si>
  <si>
    <t>№ рец.</t>
  </si>
  <si>
    <t>Выход, г</t>
  </si>
  <si>
    <t>ГКОУ "Тверская школа № 4"</t>
  </si>
  <si>
    <t>б/н</t>
  </si>
  <si>
    <t>Каша манная со сливочным маслом</t>
  </si>
  <si>
    <t xml:space="preserve">Батон нарезной </t>
  </si>
  <si>
    <t xml:space="preserve">Хлеб ржаной                              </t>
  </si>
  <si>
    <t>напиток</t>
  </si>
  <si>
    <t>Компот из сухофруктов</t>
  </si>
  <si>
    <t>290/302</t>
  </si>
  <si>
    <t>ИТОГО</t>
  </si>
  <si>
    <t>Какао с сахаром</t>
  </si>
  <si>
    <t xml:space="preserve">Салат из моркови с сахаром                                 </t>
  </si>
  <si>
    <t xml:space="preserve">Борщ с картофелем и капустой на курином бульоне </t>
  </si>
  <si>
    <t>Птица тушеная в соусе 60/30/ Каша рассыпчатая (гречка)</t>
  </si>
  <si>
    <t xml:space="preserve">Хлеб пешичный  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</si>
</sst>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6">
    <xf numFmtId="0" fontId="0" fillId="0" borderId="0" xfId="0"/>
    <xf numFmtId="0" fontId="1" fillId="0" borderId="4" xfId="0" applyFont="1" applyBorder="1"/>
    <xf numFmtId="2" fontId="1" fillId="2" borderId="1" xfId="0" applyNumberFormat="1" applyFont="1" applyFill="1" applyBorder="1" applyProtection="1">
      <protection locked="0"/>
    </xf>
    <xf numFmtId="0" fontId="1" fillId="0" borderId="6" xfId="0" applyFont="1" applyBorder="1"/>
    <xf numFmtId="0" fontId="1" fillId="2" borderId="1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2" fontId="1" fillId="2" borderId="1" xfId="0" applyNumberFormat="1" applyFont="1" applyFill="1" applyBorder="1" applyAlignment="1" applyProtection="1">
      <alignment wrapText="1"/>
      <protection locked="0"/>
    </xf>
    <xf numFmtId="0" fontId="3" fillId="2" borderId="1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1" fillId="0" borderId="9" xfId="0" applyFont="1" applyBorder="1"/>
    <xf numFmtId="0" fontId="1" fillId="0" borderId="9" xfId="0" applyFont="1" applyBorder="1" applyAlignment="1">
      <alignment horizontal="center"/>
    </xf>
    <xf numFmtId="0" fontId="1" fillId="2" borderId="1" xfId="0" applyFont="1" applyFill="1" applyBorder="1"/>
    <xf numFmtId="0" fontId="4" fillId="0" borderId="0" xfId="0" applyFont="1" applyBorder="1" applyAlignment="1">
      <alignment vertical="center" wrapText="1"/>
    </xf>
    <xf numFmtId="0" fontId="4" fillId="0" borderId="0" xfId="0" applyFont="1" applyBorder="1" applyAlignment="1">
      <alignment horizontal="center" vertical="center" wrapText="1"/>
    </xf>
    <xf numFmtId="0" fontId="1" fillId="2" borderId="1" xfId="0" applyFont="1" applyFill="1" applyBorder="1" applyAlignment="1">
      <alignment wrapText="1"/>
    </xf>
    <xf numFmtId="0" fontId="1" fillId="2" borderId="1" xfId="0" applyFont="1" applyFill="1" applyBorder="1" applyAlignment="1">
      <alignment horizontal="center" vertical="center"/>
    </xf>
    <xf numFmtId="0" fontId="1" fillId="0" borderId="14" xfId="0" applyFont="1" applyBorder="1"/>
    <xf numFmtId="49" fontId="1" fillId="2" borderId="2" xfId="0" applyNumberFormat="1" applyFont="1" applyFill="1" applyBorder="1" applyProtection="1">
      <protection locked="0"/>
    </xf>
    <xf numFmtId="14" fontId="2" fillId="2" borderId="3" xfId="0" applyNumberFormat="1" applyFont="1" applyFill="1" applyBorder="1" applyProtection="1">
      <protection locked="0"/>
    </xf>
    <xf numFmtId="0" fontId="1" fillId="0" borderId="0" xfId="0" applyFont="1" applyBorder="1"/>
    <xf numFmtId="0" fontId="1" fillId="0" borderId="10" xfId="0" applyFont="1" applyBorder="1"/>
    <xf numFmtId="0" fontId="1" fillId="0" borderId="15" xfId="0" applyFont="1" applyBorder="1"/>
    <xf numFmtId="0" fontId="1" fillId="0" borderId="16" xfId="0" applyFont="1" applyBorder="1"/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vertical="center" wrapText="1"/>
    </xf>
    <xf numFmtId="0" fontId="4" fillId="2" borderId="7" xfId="0" applyFont="1" applyFill="1" applyBorder="1" applyProtection="1">
      <protection locked="0"/>
    </xf>
    <xf numFmtId="0" fontId="4" fillId="2" borderId="7" xfId="0" applyFont="1" applyFill="1" applyBorder="1" applyAlignment="1" applyProtection="1">
      <alignment wrapText="1"/>
      <protection locked="0"/>
    </xf>
    <xf numFmtId="0" fontId="4" fillId="2" borderId="7" xfId="0" applyFont="1" applyFill="1" applyBorder="1"/>
    <xf numFmtId="2" fontId="4" fillId="2" borderId="7" xfId="0" applyNumberFormat="1" applyFont="1" applyFill="1" applyBorder="1" applyProtection="1">
      <protection locked="0"/>
    </xf>
    <xf numFmtId="49" fontId="4" fillId="2" borderId="7" xfId="0" applyNumberFormat="1" applyFont="1" applyFill="1" applyBorder="1" applyAlignment="1" applyProtection="1">
      <alignment horizontal="center" vertical="center"/>
      <protection locked="0"/>
    </xf>
    <xf numFmtId="49" fontId="4" fillId="2" borderId="8" xfId="0" applyNumberFormat="1" applyFont="1" applyFill="1" applyBorder="1" applyAlignment="1" applyProtection="1">
      <alignment horizontal="center" vertical="center"/>
      <protection locked="0"/>
    </xf>
    <xf numFmtId="0" fontId="5" fillId="2" borderId="1" xfId="0" applyFont="1" applyFill="1" applyBorder="1" applyAlignment="1" applyProtection="1">
      <alignment horizontal="center" vertical="center" wrapText="1"/>
      <protection locked="0"/>
    </xf>
    <xf numFmtId="0" fontId="5" fillId="2" borderId="5" xfId="0" applyFont="1" applyFill="1" applyBorder="1" applyAlignment="1" applyProtection="1">
      <alignment horizontal="center" vertical="center" wrapText="1"/>
      <protection locked="0"/>
    </xf>
    <xf numFmtId="0" fontId="6" fillId="2" borderId="1" xfId="0" applyFont="1" applyFill="1" applyBorder="1" applyAlignment="1">
      <alignment vertical="center" wrapText="1"/>
    </xf>
    <xf numFmtId="0" fontId="1" fillId="2" borderId="2" xfId="0" applyFont="1" applyFill="1" applyBorder="1"/>
    <xf numFmtId="0" fontId="4" fillId="2" borderId="2" xfId="0" applyFont="1" applyFill="1" applyBorder="1"/>
    <xf numFmtId="0" fontId="1" fillId="2" borderId="2" xfId="0" applyFont="1" applyFill="1" applyBorder="1" applyAlignment="1">
      <alignment horizontal="center" vertical="center" wrapText="1"/>
    </xf>
    <xf numFmtId="2" fontId="1" fillId="2" borderId="2" xfId="0" applyNumberFormat="1" applyFont="1" applyFill="1" applyBorder="1" applyProtection="1">
      <protection locked="0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 wrapText="1"/>
    </xf>
    <xf numFmtId="0" fontId="1" fillId="0" borderId="17" xfId="0" applyFont="1" applyBorder="1" applyAlignment="1">
      <alignment horizontal="center"/>
    </xf>
    <xf numFmtId="0" fontId="1" fillId="0" borderId="17" xfId="0" applyFont="1" applyBorder="1" applyAlignment="1">
      <alignment horizontal="center" vertical="center"/>
    </xf>
    <xf numFmtId="0" fontId="1" fillId="0" borderId="18" xfId="0" applyFont="1" applyBorder="1" applyAlignment="1">
      <alignment horizont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vertical="center" wrapText="1"/>
    </xf>
    <xf numFmtId="0" fontId="1" fillId="2" borderId="7" xfId="0" applyFont="1" applyFill="1" applyBorder="1"/>
    <xf numFmtId="0" fontId="4" fillId="2" borderId="7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vertical="center" wrapText="1"/>
    </xf>
    <xf numFmtId="0" fontId="1" fillId="2" borderId="7" xfId="0" applyFont="1" applyFill="1" applyBorder="1" applyAlignment="1">
      <alignment horizontal="center" vertical="center" wrapText="1"/>
    </xf>
    <xf numFmtId="2" fontId="1" fillId="2" borderId="7" xfId="0" applyNumberFormat="1" applyFont="1" applyFill="1" applyBorder="1" applyProtection="1">
      <protection locked="0"/>
    </xf>
    <xf numFmtId="0" fontId="1" fillId="2" borderId="8" xfId="0" applyFont="1" applyFill="1" applyBorder="1" applyAlignment="1">
      <alignment horizontal="center" vertical="center" wrapText="1"/>
    </xf>
    <xf numFmtId="0" fontId="1" fillId="2" borderId="11" xfId="0" applyFont="1" applyFill="1" applyBorder="1" applyAlignment="1" applyProtection="1">
      <protection locked="0"/>
    </xf>
    <xf numFmtId="0" fontId="1" fillId="2" borderId="12" xfId="0" applyFont="1" applyFill="1" applyBorder="1" applyAlignment="1" applyProtection="1">
      <protection locked="0"/>
    </xf>
    <xf numFmtId="0" fontId="1" fillId="0" borderId="1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76"/>
  <sheetViews>
    <sheetView tabSelected="1" zoomScale="120" zoomScaleNormal="120" workbookViewId="0">
      <selection activeCell="J1" sqref="J1"/>
    </sheetView>
  </sheetViews>
  <sheetFormatPr defaultRowHeight="15" x14ac:dyDescent="0.25"/>
  <cols>
    <col min="1" max="1" width="12.140625" customWidth="1"/>
    <col min="2" max="2" width="12.7109375" customWidth="1"/>
    <col min="3" max="3" width="12.42578125" customWidth="1"/>
    <col min="4" max="4" width="48.85546875" customWidth="1"/>
    <col min="5" max="5" width="11.42578125" customWidth="1"/>
    <col min="7" max="7" width="13.42578125" customWidth="1"/>
    <col min="8" max="8" width="10.7109375" customWidth="1"/>
    <col min="9" max="9" width="7.85546875" customWidth="1"/>
    <col min="10" max="10" width="12.140625" customWidth="1"/>
  </cols>
  <sheetData>
    <row r="1" spans="1:10" ht="15.75" x14ac:dyDescent="0.25">
      <c r="A1" s="9" t="s">
        <v>0</v>
      </c>
      <c r="B1" s="53" t="s">
        <v>21</v>
      </c>
      <c r="C1" s="54"/>
      <c r="D1" s="55"/>
      <c r="E1" s="16" t="s">
        <v>17</v>
      </c>
      <c r="F1" s="17"/>
      <c r="G1" s="16"/>
      <c r="H1" s="16"/>
      <c r="I1" s="16" t="s">
        <v>1</v>
      </c>
      <c r="J1" s="18">
        <v>46168</v>
      </c>
    </row>
    <row r="2" spans="1:10" ht="7.5" customHeight="1" thickBot="1" x14ac:dyDescent="0.3">
      <c r="A2" s="1"/>
      <c r="B2" s="19"/>
      <c r="C2" s="19"/>
      <c r="D2" s="19"/>
      <c r="E2" s="19"/>
      <c r="F2" s="19"/>
      <c r="G2" s="19"/>
      <c r="H2" s="19"/>
      <c r="I2" s="19"/>
      <c r="J2" s="20"/>
    </row>
    <row r="3" spans="1:10" ht="16.5" thickBot="1" x14ac:dyDescent="0.3">
      <c r="A3" s="10" t="s">
        <v>2</v>
      </c>
      <c r="B3" s="42" t="s">
        <v>3</v>
      </c>
      <c r="C3" s="42" t="s">
        <v>19</v>
      </c>
      <c r="D3" s="42" t="s">
        <v>4</v>
      </c>
      <c r="E3" s="42" t="s">
        <v>20</v>
      </c>
      <c r="F3" s="42" t="s">
        <v>5</v>
      </c>
      <c r="G3" s="43" t="s">
        <v>6</v>
      </c>
      <c r="H3" s="42" t="s">
        <v>7</v>
      </c>
      <c r="I3" s="42" t="s">
        <v>8</v>
      </c>
      <c r="J3" s="44" t="s">
        <v>9</v>
      </c>
    </row>
    <row r="4" spans="1:10" ht="15.75" x14ac:dyDescent="0.25">
      <c r="A4" s="9" t="s">
        <v>10</v>
      </c>
      <c r="B4" s="36" t="s">
        <v>11</v>
      </c>
      <c r="C4" s="45">
        <v>181</v>
      </c>
      <c r="D4" s="46" t="s">
        <v>23</v>
      </c>
      <c r="E4" s="38">
        <v>220</v>
      </c>
      <c r="F4" s="39"/>
      <c r="G4" s="38">
        <v>251</v>
      </c>
      <c r="H4" s="38">
        <v>6.11</v>
      </c>
      <c r="I4" s="38">
        <v>10.72</v>
      </c>
      <c r="J4" s="41">
        <v>32.380000000000003</v>
      </c>
    </row>
    <row r="5" spans="1:10" ht="15.75" x14ac:dyDescent="0.25">
      <c r="A5" s="1"/>
      <c r="B5" s="11" t="s">
        <v>12</v>
      </c>
      <c r="C5" s="23">
        <v>382</v>
      </c>
      <c r="D5" s="24" t="s">
        <v>30</v>
      </c>
      <c r="E5" s="4">
        <v>200</v>
      </c>
      <c r="F5" s="2"/>
      <c r="G5" s="4">
        <v>28.6</v>
      </c>
      <c r="H5" s="4">
        <v>0.11</v>
      </c>
      <c r="I5" s="4">
        <v>0.02</v>
      </c>
      <c r="J5" s="5">
        <v>7</v>
      </c>
    </row>
    <row r="6" spans="1:10" ht="15.75" x14ac:dyDescent="0.25">
      <c r="A6" s="1"/>
      <c r="B6" s="11" t="s">
        <v>18</v>
      </c>
      <c r="C6" s="23" t="s">
        <v>22</v>
      </c>
      <c r="D6" s="24" t="s">
        <v>25</v>
      </c>
      <c r="E6" s="4">
        <v>20</v>
      </c>
      <c r="F6" s="2"/>
      <c r="G6" s="4">
        <v>28</v>
      </c>
      <c r="H6" s="4">
        <v>0.9</v>
      </c>
      <c r="I6" s="4">
        <v>0.3</v>
      </c>
      <c r="J6" s="5">
        <v>5.2</v>
      </c>
    </row>
    <row r="7" spans="1:10" ht="16.5" thickBot="1" x14ac:dyDescent="0.3">
      <c r="A7" s="3"/>
      <c r="B7" s="47" t="s">
        <v>18</v>
      </c>
      <c r="C7" s="48" t="s">
        <v>22</v>
      </c>
      <c r="D7" s="49" t="s">
        <v>24</v>
      </c>
      <c r="E7" s="50">
        <v>60</v>
      </c>
      <c r="F7" s="51"/>
      <c r="G7" s="50">
        <v>171.32</v>
      </c>
      <c r="H7" s="50">
        <v>4.5</v>
      </c>
      <c r="I7" s="50">
        <v>1.7</v>
      </c>
      <c r="J7" s="52">
        <v>30.8</v>
      </c>
    </row>
    <row r="8" spans="1:10" ht="15.75" x14ac:dyDescent="0.25">
      <c r="A8" s="9" t="s">
        <v>13</v>
      </c>
      <c r="B8" s="36" t="s">
        <v>14</v>
      </c>
      <c r="C8" s="37">
        <v>59</v>
      </c>
      <c r="D8" s="37" t="s">
        <v>31</v>
      </c>
      <c r="E8" s="38">
        <v>60</v>
      </c>
      <c r="F8" s="39"/>
      <c r="G8" s="40">
        <v>49.02</v>
      </c>
      <c r="H8" s="38">
        <v>0.7</v>
      </c>
      <c r="I8" s="38">
        <v>0.06</v>
      </c>
      <c r="J8" s="41">
        <v>6.9</v>
      </c>
    </row>
    <row r="9" spans="1:10" ht="36" customHeight="1" x14ac:dyDescent="0.25">
      <c r="A9" s="1"/>
      <c r="B9" s="14" t="s">
        <v>15</v>
      </c>
      <c r="C9" s="23">
        <v>82</v>
      </c>
      <c r="D9" s="35" t="s">
        <v>32</v>
      </c>
      <c r="E9" s="4">
        <v>200</v>
      </c>
      <c r="F9" s="6"/>
      <c r="G9" s="4">
        <v>111</v>
      </c>
      <c r="H9" s="33">
        <v>2.08</v>
      </c>
      <c r="I9" s="33">
        <v>4.0999999999999996</v>
      </c>
      <c r="J9" s="34">
        <v>8.6999999999999993</v>
      </c>
    </row>
    <row r="10" spans="1:10" ht="33.75" customHeight="1" x14ac:dyDescent="0.25">
      <c r="A10" s="1"/>
      <c r="B10" s="11" t="s">
        <v>16</v>
      </c>
      <c r="C10" s="23" t="s">
        <v>28</v>
      </c>
      <c r="D10" s="24" t="s">
        <v>33</v>
      </c>
      <c r="E10" s="4">
        <v>240</v>
      </c>
      <c r="F10" s="2"/>
      <c r="G10" s="15">
        <v>393.2</v>
      </c>
      <c r="H10" s="4">
        <v>19.100000000000001</v>
      </c>
      <c r="I10" s="4">
        <v>16.59</v>
      </c>
      <c r="J10" s="5">
        <v>41.84</v>
      </c>
    </row>
    <row r="11" spans="1:10" ht="15.75" x14ac:dyDescent="0.25">
      <c r="A11" s="1"/>
      <c r="B11" s="11" t="s">
        <v>26</v>
      </c>
      <c r="C11" s="25">
        <v>349</v>
      </c>
      <c r="D11" s="26" t="s">
        <v>27</v>
      </c>
      <c r="E11" s="7">
        <v>180</v>
      </c>
      <c r="F11" s="2"/>
      <c r="G11" s="7">
        <v>132.12</v>
      </c>
      <c r="H11" s="7">
        <v>1.04</v>
      </c>
      <c r="I11" s="7">
        <v>0.3</v>
      </c>
      <c r="J11" s="8">
        <v>42.5</v>
      </c>
    </row>
    <row r="12" spans="1:10" ht="15.75" x14ac:dyDescent="0.25">
      <c r="A12" s="1"/>
      <c r="B12" s="11" t="s">
        <v>18</v>
      </c>
      <c r="C12" s="23" t="s">
        <v>22</v>
      </c>
      <c r="D12" s="24" t="s">
        <v>25</v>
      </c>
      <c r="E12" s="7">
        <v>20</v>
      </c>
      <c r="F12" s="2"/>
      <c r="G12" s="7">
        <v>28</v>
      </c>
      <c r="H12" s="7">
        <v>0.9</v>
      </c>
      <c r="I12" s="7">
        <v>0.3</v>
      </c>
      <c r="J12" s="8">
        <v>5.2</v>
      </c>
    </row>
    <row r="13" spans="1:10" ht="15.75" x14ac:dyDescent="0.25">
      <c r="A13" s="21"/>
      <c r="B13" s="11" t="s">
        <v>18</v>
      </c>
      <c r="C13" s="23" t="s">
        <v>22</v>
      </c>
      <c r="D13" s="24" t="s">
        <v>34</v>
      </c>
      <c r="E13" s="4">
        <v>20</v>
      </c>
      <c r="F13" s="2"/>
      <c r="G13" s="2">
        <v>46.76</v>
      </c>
      <c r="H13" s="7">
        <v>1.58</v>
      </c>
      <c r="I13" s="7">
        <v>0.2</v>
      </c>
      <c r="J13" s="8">
        <v>9.66</v>
      </c>
    </row>
    <row r="14" spans="1:10" ht="16.5" thickBot="1" x14ac:dyDescent="0.3">
      <c r="A14" s="22"/>
      <c r="B14" s="27" t="s">
        <v>29</v>
      </c>
      <c r="C14" s="27"/>
      <c r="D14" s="28"/>
      <c r="E14" s="29"/>
      <c r="F14" s="30"/>
      <c r="G14" s="31">
        <f>SUM(G4:G13)</f>
        <v>1239.0200000000002</v>
      </c>
      <c r="H14" s="31">
        <f>SUM(H4:H13)</f>
        <v>37.019999999999996</v>
      </c>
      <c r="I14" s="31">
        <f>SUM(I4:I13)</f>
        <v>34.289999999999992</v>
      </c>
      <c r="J14" s="32">
        <f>SUM(J4:J13)</f>
        <v>190.18</v>
      </c>
    </row>
    <row r="23" spans="4:5" ht="15.75" x14ac:dyDescent="0.25">
      <c r="E23" s="13"/>
    </row>
    <row r="24" spans="4:5" ht="15.75" x14ac:dyDescent="0.25">
      <c r="E24" s="13"/>
    </row>
    <row r="25" spans="4:5" ht="15.75" x14ac:dyDescent="0.25">
      <c r="E25" s="13"/>
    </row>
    <row r="26" spans="4:5" ht="15.75" x14ac:dyDescent="0.25">
      <c r="E26" s="13"/>
    </row>
    <row r="27" spans="4:5" ht="15.75" x14ac:dyDescent="0.25">
      <c r="E27" s="13"/>
    </row>
    <row r="28" spans="4:5" ht="15.75" x14ac:dyDescent="0.25">
      <c r="E28" s="13"/>
    </row>
    <row r="31" spans="4:5" ht="15.75" x14ac:dyDescent="0.25">
      <c r="D31" s="12"/>
    </row>
    <row r="32" spans="4:5" ht="15.75" x14ac:dyDescent="0.25">
      <c r="D32" s="12"/>
    </row>
    <row r="33" spans="4:4" ht="15.75" x14ac:dyDescent="0.25">
      <c r="D33" s="12"/>
    </row>
    <row r="34" spans="4:4" ht="15.75" x14ac:dyDescent="0.25">
      <c r="D34" s="12"/>
    </row>
    <row r="35" spans="4:4" ht="15.75" x14ac:dyDescent="0.25">
      <c r="D35" s="12"/>
    </row>
    <row r="36" spans="4:4" ht="15.75" x14ac:dyDescent="0.25">
      <c r="D36" s="12"/>
    </row>
    <row r="37" spans="4:4" ht="15.75" x14ac:dyDescent="0.25">
      <c r="D37" s="12"/>
    </row>
    <row r="38" spans="4:4" ht="15.75" x14ac:dyDescent="0.25">
      <c r="D38" s="12"/>
    </row>
    <row r="39" spans="4:4" ht="15.75" x14ac:dyDescent="0.25">
      <c r="D39" s="12"/>
    </row>
    <row r="40" spans="4:4" ht="15.75" x14ac:dyDescent="0.25">
      <c r="D40" s="12"/>
    </row>
    <row r="41" spans="4:4" ht="15.75" x14ac:dyDescent="0.25">
      <c r="D41" s="12"/>
    </row>
    <row r="42" spans="4:4" ht="15.75" x14ac:dyDescent="0.25">
      <c r="D42" s="12"/>
    </row>
    <row r="43" spans="4:4" ht="15.75" x14ac:dyDescent="0.25">
      <c r="D43" s="12"/>
    </row>
    <row r="44" spans="4:4" ht="15.75" x14ac:dyDescent="0.25">
      <c r="D44" s="12"/>
    </row>
    <row r="45" spans="4:4" ht="15.75" x14ac:dyDescent="0.25">
      <c r="D45" s="12"/>
    </row>
    <row r="46" spans="4:4" ht="15.75" x14ac:dyDescent="0.25">
      <c r="D46" s="12"/>
    </row>
    <row r="47" spans="4:4" ht="15.75" x14ac:dyDescent="0.25">
      <c r="D47" s="12"/>
    </row>
    <row r="48" spans="4:4" ht="15.75" x14ac:dyDescent="0.25">
      <c r="D48" s="12"/>
    </row>
    <row r="49" spans="4:4" ht="15.75" x14ac:dyDescent="0.25">
      <c r="D49" s="12"/>
    </row>
    <row r="50" spans="4:4" ht="15.75" x14ac:dyDescent="0.25">
      <c r="D50" s="12"/>
    </row>
    <row r="51" spans="4:4" ht="15.75" x14ac:dyDescent="0.25">
      <c r="D51" s="12"/>
    </row>
    <row r="52" spans="4:4" ht="15.75" x14ac:dyDescent="0.25">
      <c r="D52" s="12"/>
    </row>
    <row r="53" spans="4:4" ht="15.75" x14ac:dyDescent="0.25">
      <c r="D53" s="12"/>
    </row>
    <row r="54" spans="4:4" ht="15.75" x14ac:dyDescent="0.25">
      <c r="D54" s="12"/>
    </row>
    <row r="55" spans="4:4" ht="15.75" x14ac:dyDescent="0.25">
      <c r="D55" s="12"/>
    </row>
    <row r="56" spans="4:4" ht="15.75" x14ac:dyDescent="0.25">
      <c r="D56" s="12"/>
    </row>
    <row r="57" spans="4:4" ht="15.75" x14ac:dyDescent="0.25">
      <c r="D57" s="12"/>
    </row>
    <row r="58" spans="4:4" ht="15.75" x14ac:dyDescent="0.25">
      <c r="D58" s="12"/>
    </row>
    <row r="59" spans="4:4" ht="15.75" x14ac:dyDescent="0.25">
      <c r="D59" s="12"/>
    </row>
    <row r="60" spans="4:4" ht="15.75" x14ac:dyDescent="0.25">
      <c r="D60" s="12"/>
    </row>
    <row r="61" spans="4:4" ht="15.75" x14ac:dyDescent="0.25">
      <c r="D61" s="12"/>
    </row>
    <row r="62" spans="4:4" ht="15.75" x14ac:dyDescent="0.25">
      <c r="D62" s="12"/>
    </row>
    <row r="63" spans="4:4" ht="15.75" x14ac:dyDescent="0.25">
      <c r="D63" s="12"/>
    </row>
    <row r="64" spans="4:4" ht="15.75" x14ac:dyDescent="0.25">
      <c r="D64" s="12"/>
    </row>
    <row r="65" spans="4:4" ht="15.75" x14ac:dyDescent="0.25">
      <c r="D65" s="12"/>
    </row>
    <row r="66" spans="4:4" ht="15.75" x14ac:dyDescent="0.25">
      <c r="D66" s="12"/>
    </row>
    <row r="67" spans="4:4" ht="15.75" x14ac:dyDescent="0.25">
      <c r="D67" s="12"/>
    </row>
    <row r="68" spans="4:4" ht="15.75" x14ac:dyDescent="0.25">
      <c r="D68" s="12"/>
    </row>
    <row r="69" spans="4:4" ht="15.75" x14ac:dyDescent="0.25">
      <c r="D69" s="12"/>
    </row>
    <row r="70" spans="4:4" ht="15.75" x14ac:dyDescent="0.25">
      <c r="D70" s="12"/>
    </row>
    <row r="71" spans="4:4" ht="15.75" x14ac:dyDescent="0.25">
      <c r="D71" s="12"/>
    </row>
    <row r="72" spans="4:4" ht="15.75" x14ac:dyDescent="0.25">
      <c r="D72" s="12"/>
    </row>
    <row r="73" spans="4:4" ht="15.75" x14ac:dyDescent="0.25">
      <c r="D73" s="12"/>
    </row>
    <row r="74" spans="4:4" ht="15.75" x14ac:dyDescent="0.25">
      <c r="D74" s="12"/>
    </row>
    <row r="75" spans="4:4" ht="15.75" x14ac:dyDescent="0.25">
      <c r="D75" s="12"/>
    </row>
    <row r="76" spans="4:4" ht="15.75" x14ac:dyDescent="0.25">
      <c r="D76" s="12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Win</cp:lastModifiedBy>
  <cp:lastPrinted>2023-01-10T09:57:16Z</cp:lastPrinted>
  <dcterms:created xsi:type="dcterms:W3CDTF">2015-06-05T18:19:34Z</dcterms:created>
  <dcterms:modified xsi:type="dcterms:W3CDTF">2026-02-26T07:38:39Z</dcterms:modified>
</cp:coreProperties>
</file>